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mc:AlternateContent xmlns:mc="http://schemas.openxmlformats.org/markup-compatibility/2006">
    <mc:Choice Requires="x15">
      <x15ac:absPath xmlns:x15ac="http://schemas.microsoft.com/office/spreadsheetml/2010/11/ac" url="/Users/zhangweiming/Downloads/ChromeDownload/"/>
    </mc:Choice>
  </mc:AlternateContent>
  <xr:revisionPtr revIDLastSave="0" documentId="13_ncr:1_{9A6BB856-35E4-A044-8BD0-243203BA0C5D}" xr6:coauthVersionLast="47" xr6:coauthVersionMax="47" xr10:uidLastSave="{00000000-0000-0000-0000-000000000000}"/>
  <bookViews>
    <workbookView xWindow="0" yWindow="880" windowWidth="34860" windowHeight="22500" xr2:uid="{00000000-000D-0000-FFFF-FFFF00000000}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张伟锋</author>
    <author>Administrator</author>
  </authors>
  <commentList>
    <comment ref="AF1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1. 如果发货渠道和代理编号都为空，自动排货方式
2. 如果两项有一项为空，或者根据两项找不到对应的成本价，该票运单为手动排货方式，并不算费用；如果找到成本价，就自动算费用</t>
        </r>
      </text>
    </comment>
    <comment ref="BK1" authorId="1" shapeId="0" xr:uid="{00000000-0006-0000-0000-000002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“无品牌”，是指进出口商品或包装上免除任何标志或牌名的情形。
“境内自主品牌”，是指由境内企业自主开发、拥有自主知识产权的品牌。
“境内收购品牌”，是指境内企业收购的原境外品牌。
“境外品牌（贴牌生产）”，是指境内企业代工贴牌生产中使用的境外品牌。
“境外品牌（其他）”，是指除代工贴牌生产以外使用的境外品牌。
</t>
        </r>
      </text>
    </comment>
  </commentList>
</comments>
</file>

<file path=xl/sharedStrings.xml><?xml version="1.0" encoding="utf-8"?>
<sst xmlns="http://schemas.openxmlformats.org/spreadsheetml/2006/main" count="94" uniqueCount="81">
  <si>
    <t>客户代码(文本格式)</t>
  </si>
  <si>
    <t>客户单号(文本格式)</t>
  </si>
  <si>
    <t>收货渠道</t>
  </si>
  <si>
    <t>目的地国家</t>
  </si>
  <si>
    <t>件数</t>
  </si>
  <si>
    <t>总实重</t>
  </si>
  <si>
    <t>长</t>
  </si>
  <si>
    <t>宽</t>
  </si>
  <si>
    <t>高</t>
  </si>
  <si>
    <t>转单号</t>
  </si>
  <si>
    <t>承运商子单号</t>
  </si>
  <si>
    <t>单件入仓号</t>
  </si>
  <si>
    <t>FBA入仓单号</t>
  </si>
  <si>
    <t>省份/洲名简码</t>
  </si>
  <si>
    <t>城市</t>
  </si>
  <si>
    <t>邮编</t>
  </si>
  <si>
    <t>收件公司</t>
  </si>
  <si>
    <t>收件人姓名</t>
  </si>
  <si>
    <t>收件人电话</t>
  </si>
  <si>
    <t>收件人地址一</t>
  </si>
  <si>
    <t>收件人地址二</t>
  </si>
  <si>
    <t>收件人地址三</t>
  </si>
  <si>
    <t>收件人识别码</t>
  </si>
  <si>
    <t>收件人郊区</t>
  </si>
  <si>
    <t>包裹类型</t>
  </si>
  <si>
    <t>报关方式</t>
  </si>
  <si>
    <t>付税金</t>
  </si>
  <si>
    <t>货物特性</t>
  </si>
  <si>
    <t>买家ID</t>
  </si>
  <si>
    <t>EORI号码（税号）</t>
  </si>
  <si>
    <t>配货信息</t>
  </si>
  <si>
    <t>发货渠道</t>
  </si>
  <si>
    <t>代理编号</t>
  </si>
  <si>
    <t>中文品名</t>
  </si>
  <si>
    <t>英文品名</t>
  </si>
  <si>
    <t>海关编码</t>
  </si>
  <si>
    <t>SKU</t>
  </si>
  <si>
    <t>数量</t>
  </si>
  <si>
    <t>币种</t>
  </si>
  <si>
    <t>单价</t>
  </si>
  <si>
    <t>总价</t>
  </si>
  <si>
    <t>中文材质</t>
  </si>
  <si>
    <t>英文材质</t>
  </si>
  <si>
    <t>中文用途</t>
  </si>
  <si>
    <t>英文用途</t>
  </si>
  <si>
    <t>申报单位</t>
  </si>
  <si>
    <t>代收货款币种</t>
  </si>
  <si>
    <t>代收货款</t>
  </si>
  <si>
    <t>运费支付方式</t>
  </si>
  <si>
    <t>额外运费</t>
  </si>
  <si>
    <t>商品净重</t>
  </si>
  <si>
    <t>商品毛重</t>
  </si>
  <si>
    <t>收货备注</t>
  </si>
  <si>
    <t>预报备注</t>
  </si>
  <si>
    <t>寄件人姓名</t>
  </si>
  <si>
    <t>寄件公司</t>
  </si>
  <si>
    <t>寄件电话</t>
  </si>
  <si>
    <t>寄件人地址一</t>
  </si>
  <si>
    <t>寄件人地址二</t>
  </si>
  <si>
    <t>寄件人地址三</t>
  </si>
  <si>
    <t>原产地</t>
  </si>
  <si>
    <t>品牌</t>
  </si>
  <si>
    <t>商品型号</t>
  </si>
  <si>
    <t>商品图片</t>
  </si>
  <si>
    <t>销售链接</t>
  </si>
  <si>
    <t>箱号</t>
  </si>
  <si>
    <t>PO</t>
  </si>
  <si>
    <t>康世臻</t>
  </si>
  <si>
    <t>台灣 新北市 新莊區 民安西路375號</t>
  </si>
  <si>
    <t>包裹</t>
  </si>
  <si>
    <t>其他</t>
  </si>
  <si>
    <t>收件人</t>
  </si>
  <si>
    <t>上衣</t>
  </si>
  <si>
    <t>RED COTTON COAT</t>
  </si>
  <si>
    <t>USD</t>
  </si>
  <si>
    <t>无</t>
  </si>
  <si>
    <t>600202112781T1</t>
    <phoneticPr fontId="11" type="noConversion"/>
  </si>
  <si>
    <t>600202112781T2</t>
    <phoneticPr fontId="11" type="noConversion"/>
  </si>
  <si>
    <t>美加墨</t>
  </si>
  <si>
    <t>美国</t>
    <phoneticPr fontId="11" type="noConversion"/>
  </si>
  <si>
    <r>
      <rPr>
        <b/>
        <sz val="10"/>
        <rFont val="宋体"/>
        <family val="3"/>
        <charset val="134"/>
      </rPr>
      <t>货物图片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</si>
</sst>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00000"/>
  </numFmts>
  <fonts count="15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9"/>
      <color rgb="FF333333"/>
      <name val="Helvetica"/>
      <family val="2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rgb="FF333333"/>
      <name val="宋体"/>
      <charset val="134"/>
      <scheme val="minor"/>
    </font>
    <font>
      <b/>
      <sz val="10"/>
      <name val="Arial"/>
      <family val="2"/>
    </font>
    <font>
      <b/>
      <sz val="10"/>
      <name val="方正书宋_GBK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rgb="FF333333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78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8" fillId="3" borderId="1" xfId="2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1" fontId="12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6" fillId="3" borderId="3" xfId="0" applyFont="1" applyFill="1" applyBorder="1" applyAlignment="1">
      <alignment horizontal="center"/>
    </xf>
  </cellXfs>
  <cellStyles count="3">
    <cellStyle name="常规" xfId="0" builtinId="0"/>
    <cellStyle name="常规 2" xfId="2" xr:uid="{00000000-0005-0000-0000-000032000000}"/>
    <cellStyle name="常规 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100263</xdr:colOff>
      <xdr:row>1</xdr:row>
      <xdr:rowOff>47745</xdr:rowOff>
    </xdr:from>
    <xdr:to>
      <xdr:col>67</xdr:col>
      <xdr:colOff>467894</xdr:colOff>
      <xdr:row>1</xdr:row>
      <xdr:rowOff>538749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DC29ABD-DAF0-9E0A-3308-9FF8BA22E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7367788" y="300408"/>
          <a:ext cx="491004" cy="367631"/>
        </a:xfrm>
        <a:prstGeom prst="rect">
          <a:avLst/>
        </a:prstGeom>
      </xdr:spPr>
    </xdr:pic>
    <xdr:clientData/>
  </xdr:twoCellAnchor>
  <xdr:twoCellAnchor editAs="oneCell">
    <xdr:from>
      <xdr:col>67</xdr:col>
      <xdr:colOff>149068</xdr:colOff>
      <xdr:row>2</xdr:row>
      <xdr:rowOff>163394</xdr:rowOff>
    </xdr:from>
    <xdr:to>
      <xdr:col>67</xdr:col>
      <xdr:colOff>507979</xdr:colOff>
      <xdr:row>2</xdr:row>
      <xdr:rowOff>430761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9944699-40E0-7B0E-7B2C-88A77DCF8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74565" y="924651"/>
          <a:ext cx="358911" cy="267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3"/>
  <sheetViews>
    <sheetView tabSelected="1" topLeftCell="BL1" zoomScale="342" workbookViewId="0">
      <selection activeCell="BO7" sqref="BO7"/>
    </sheetView>
  </sheetViews>
  <sheetFormatPr baseColWidth="10" defaultColWidth="9" defaultRowHeight="14"/>
  <cols>
    <col min="1" max="1" width="22.83203125" customWidth="1"/>
    <col min="2" max="2" width="21.83203125" customWidth="1"/>
    <col min="3" max="3" width="20.6640625" customWidth="1"/>
    <col min="4" max="4" width="12.33203125" customWidth="1"/>
    <col min="5" max="5" width="15.6640625" customWidth="1"/>
    <col min="6" max="6" width="14.1640625" customWidth="1"/>
    <col min="7" max="7" width="11" customWidth="1"/>
    <col min="8" max="8" width="10.5" customWidth="1"/>
    <col min="9" max="9" width="10.1640625" customWidth="1"/>
    <col min="10" max="10" width="36" customWidth="1"/>
    <col min="11" max="11" width="17.6640625" customWidth="1"/>
    <col min="12" max="12" width="13" customWidth="1"/>
    <col min="13" max="13" width="17.1640625" customWidth="1"/>
    <col min="14" max="15" width="15.33203125" customWidth="1"/>
    <col min="16" max="16" width="14.6640625" customWidth="1"/>
    <col min="17" max="17" width="18.33203125" customWidth="1"/>
    <col min="18" max="18" width="19" customWidth="1"/>
    <col min="19" max="19" width="25.5" customWidth="1"/>
    <col min="20" max="20" width="19.5" customWidth="1"/>
    <col min="21" max="21" width="23.5" customWidth="1"/>
    <col min="22" max="22" width="17.33203125" customWidth="1"/>
    <col min="23" max="23" width="20.1640625" customWidth="1"/>
    <col min="24" max="24" width="19.33203125" customWidth="1"/>
    <col min="25" max="25" width="12.83203125" customWidth="1"/>
    <col min="26" max="26" width="15.6640625" customWidth="1"/>
    <col min="27" max="27" width="14" customWidth="1"/>
    <col min="28" max="28" width="18.83203125" customWidth="1"/>
    <col min="29" max="29" width="17.1640625" customWidth="1"/>
    <col min="30" max="30" width="21" customWidth="1"/>
    <col min="31" max="31" width="16" customWidth="1"/>
    <col min="32" max="32" width="18.1640625" customWidth="1"/>
    <col min="33" max="33" width="18.6640625" customWidth="1"/>
    <col min="34" max="34" width="16.1640625" customWidth="1"/>
    <col min="35" max="35" width="19.5" customWidth="1"/>
    <col min="36" max="36" width="17.5" customWidth="1"/>
    <col min="37" max="37" width="15.83203125" customWidth="1"/>
    <col min="38" max="38" width="13.5" customWidth="1"/>
    <col min="39" max="39" width="14.6640625" customWidth="1"/>
    <col min="40" max="40" width="13.83203125" customWidth="1"/>
    <col min="41" max="41" width="14.1640625" customWidth="1"/>
    <col min="42" max="42" width="15.83203125" customWidth="1"/>
    <col min="43" max="43" width="15.1640625" customWidth="1"/>
    <col min="44" max="44" width="15.33203125" customWidth="1"/>
    <col min="45" max="45" width="18.83203125" customWidth="1"/>
    <col min="46" max="46" width="16.5" customWidth="1"/>
    <col min="47" max="47" width="17.83203125" customWidth="1"/>
    <col min="48" max="48" width="14.6640625" customWidth="1"/>
    <col min="49" max="49" width="19" customWidth="1"/>
    <col min="50" max="50" width="14.33203125" customWidth="1"/>
    <col min="51" max="51" width="13.1640625" customWidth="1"/>
    <col min="52" max="52" width="13" customWidth="1"/>
    <col min="53" max="53" width="15.1640625" customWidth="1"/>
    <col min="54" max="55" width="15.6640625" customWidth="1"/>
    <col min="56" max="56" width="15.33203125" customWidth="1"/>
    <col min="57" max="57" width="18.6640625" customWidth="1"/>
    <col min="58" max="58" width="16" customWidth="1"/>
    <col min="59" max="59" width="28.1640625" customWidth="1"/>
    <col min="60" max="60" width="21.6640625" customWidth="1"/>
    <col min="61" max="61" width="17.1640625" customWidth="1"/>
    <col min="62" max="62" width="14.5" customWidth="1"/>
    <col min="63" max="63" width="18.6640625" customWidth="1"/>
    <col min="64" max="64" width="20" customWidth="1"/>
    <col min="65" max="65" width="20.1640625" customWidth="1"/>
    <col min="66" max="66" width="16.6640625" customWidth="1"/>
    <col min="67" max="67" width="10.33203125" customWidth="1"/>
  </cols>
  <sheetData>
    <row r="1" spans="1:68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1" t="s">
        <v>25</v>
      </c>
      <c r="AA1" s="1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11" t="s">
        <v>60</v>
      </c>
      <c r="BJ1" s="12" t="s">
        <v>61</v>
      </c>
      <c r="BK1" s="2" t="s">
        <v>62</v>
      </c>
      <c r="BL1" s="13" t="s">
        <v>63</v>
      </c>
      <c r="BM1" s="12" t="s">
        <v>64</v>
      </c>
      <c r="BN1" s="15" t="s">
        <v>65</v>
      </c>
      <c r="BO1" s="12" t="s">
        <v>66</v>
      </c>
      <c r="BP1" s="21" t="s">
        <v>80</v>
      </c>
    </row>
    <row r="2" spans="1:68" ht="45" customHeight="1">
      <c r="A2" s="3">
        <v>11516</v>
      </c>
      <c r="B2" s="18" t="s">
        <v>76</v>
      </c>
      <c r="C2" s="19" t="s">
        <v>78</v>
      </c>
      <c r="D2" s="20" t="s">
        <v>79</v>
      </c>
      <c r="E2" s="4">
        <v>1</v>
      </c>
      <c r="F2" s="4">
        <v>1</v>
      </c>
      <c r="G2" s="4"/>
      <c r="H2" s="4"/>
      <c r="I2" s="4"/>
      <c r="J2" s="5"/>
      <c r="K2" s="4"/>
      <c r="L2" s="4"/>
      <c r="M2" s="4"/>
      <c r="N2" s="6"/>
      <c r="O2" s="7"/>
      <c r="P2" s="3"/>
      <c r="Q2" s="3" t="s">
        <v>67</v>
      </c>
      <c r="R2" s="3" t="s">
        <v>67</v>
      </c>
      <c r="S2" s="7">
        <v>903361187</v>
      </c>
      <c r="T2" s="3" t="s">
        <v>68</v>
      </c>
      <c r="U2" s="7"/>
      <c r="V2" s="4"/>
      <c r="W2" s="4"/>
      <c r="X2" s="4"/>
      <c r="Y2" s="4" t="s">
        <v>69</v>
      </c>
      <c r="Z2" s="4" t="s">
        <v>70</v>
      </c>
      <c r="AA2" s="4" t="s">
        <v>71</v>
      </c>
      <c r="AB2" s="4"/>
      <c r="AC2" s="4"/>
      <c r="AD2" s="4"/>
      <c r="AE2" s="4"/>
      <c r="AF2" s="8"/>
      <c r="AG2" s="8"/>
      <c r="AH2" s="4" t="s">
        <v>72</v>
      </c>
      <c r="AI2" s="9" t="s">
        <v>73</v>
      </c>
      <c r="AJ2" s="9">
        <v>61043000</v>
      </c>
      <c r="AK2" s="9"/>
      <c r="AL2" s="10">
        <v>30</v>
      </c>
      <c r="AM2" s="10" t="s">
        <v>74</v>
      </c>
      <c r="AN2" s="10">
        <v>1</v>
      </c>
      <c r="AO2" s="10">
        <v>30</v>
      </c>
      <c r="AP2" s="10"/>
      <c r="AQ2" s="10"/>
      <c r="AR2" s="10"/>
      <c r="AS2" s="10"/>
      <c r="AT2" s="10"/>
      <c r="AU2" s="10"/>
      <c r="AV2" s="10">
        <v>30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4" t="s">
        <v>75</v>
      </c>
      <c r="BK2" s="14"/>
      <c r="BL2" s="10"/>
      <c r="BM2" s="16"/>
      <c r="BN2" s="17"/>
      <c r="BO2" s="10"/>
    </row>
    <row r="3" spans="1:68" ht="45" customHeight="1">
      <c r="A3" s="3">
        <v>11516</v>
      </c>
      <c r="B3" s="18" t="s">
        <v>77</v>
      </c>
      <c r="C3" s="19" t="s">
        <v>78</v>
      </c>
      <c r="D3" s="20" t="s">
        <v>79</v>
      </c>
      <c r="E3" s="4">
        <v>1</v>
      </c>
      <c r="F3" s="4">
        <v>1</v>
      </c>
      <c r="G3" s="4"/>
      <c r="H3" s="4"/>
      <c r="I3" s="4"/>
      <c r="J3" s="5"/>
      <c r="K3" s="4"/>
      <c r="L3" s="4"/>
      <c r="M3" s="4"/>
      <c r="N3" s="6"/>
      <c r="O3" s="7"/>
      <c r="P3" s="3"/>
      <c r="Q3" s="3" t="s">
        <v>67</v>
      </c>
      <c r="R3" s="3" t="s">
        <v>67</v>
      </c>
      <c r="S3" s="7">
        <v>903361187</v>
      </c>
      <c r="T3" s="3" t="s">
        <v>68</v>
      </c>
      <c r="U3" s="7"/>
      <c r="V3" s="4"/>
      <c r="W3" s="4"/>
      <c r="X3" s="4"/>
      <c r="Y3" s="4" t="s">
        <v>69</v>
      </c>
      <c r="Z3" s="4" t="s">
        <v>70</v>
      </c>
      <c r="AA3" s="4" t="s">
        <v>71</v>
      </c>
      <c r="AB3" s="4"/>
      <c r="AC3" s="4"/>
      <c r="AD3" s="4"/>
      <c r="AE3" s="4"/>
      <c r="AF3" s="8"/>
      <c r="AG3" s="8"/>
      <c r="AH3" s="4" t="s">
        <v>72</v>
      </c>
      <c r="AI3" s="9" t="s">
        <v>73</v>
      </c>
      <c r="AJ3" s="9">
        <v>61043000</v>
      </c>
      <c r="AK3" s="9"/>
      <c r="AL3" s="10">
        <v>30</v>
      </c>
      <c r="AM3" s="10" t="s">
        <v>74</v>
      </c>
      <c r="AN3" s="10">
        <v>1</v>
      </c>
      <c r="AO3" s="10">
        <v>30</v>
      </c>
      <c r="AP3" s="10"/>
      <c r="AQ3" s="10"/>
      <c r="AR3" s="10"/>
      <c r="AS3" s="10"/>
      <c r="AT3" s="10"/>
      <c r="AU3" s="10"/>
      <c r="AV3" s="10">
        <v>30</v>
      </c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4" t="s">
        <v>75</v>
      </c>
      <c r="BK3" s="14"/>
      <c r="BL3" s="10"/>
      <c r="BM3" s="16"/>
      <c r="BN3" s="17"/>
      <c r="BO3" s="10"/>
    </row>
  </sheetData>
  <phoneticPr fontId="11" type="noConversion"/>
  <dataValidations count="1">
    <dataValidation type="textLength" operator="equal" allowBlank="1" showInputMessage="1" showErrorMessage="1" error="只能输入两个字符" prompt="只能输入两个字符" sqref="N1" xr:uid="{00000000-0002-0000-0000-000000000000}">
      <formula1>2</formula1>
    </dataValidation>
  </dataValidations>
  <pageMargins left="0.75" right="0.75" top="1" bottom="1" header="0.5" footer="0.5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Jane</cp:lastModifiedBy>
  <dcterms:created xsi:type="dcterms:W3CDTF">2021-03-23T03:25:00Z</dcterms:created>
  <dcterms:modified xsi:type="dcterms:W3CDTF">2024-12-18T08:38:03Z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417B2048081049009AA9BF6DD1E25C7F</vt:lpwstr>
  </property>
  <property fmtid="{D5CDD505-2E9C-101B-9397-08002B2CF9AE}" pid="3" name="KSOProductBuildVer">
    <vt:lpwstr>2052-11.1.0.10495</vt:lpwstr>
  </property>
</Properties>
</file>