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480"/>
  </bookViews>
  <sheets>
    <sheet name="尺寸明细" sheetId="1" r:id="rId1"/>
  </sheets>
  <calcPr calcId="144525"/>
</workbook>
</file>

<file path=xl/comments1.xml><?xml version="1.0" encoding="utf-8"?>
<comments xmlns="http://schemas.openxmlformats.org/spreadsheetml/2006/main">
  <authors>
    <author>Microsoft Office 用户</author>
  </authors>
  <commentList>
    <comment ref="A1" authorId="0">
      <text>
        <r>
          <rPr>
            <b/>
            <sz val="11"/>
            <color rgb="FF000000"/>
            <rFont val="MS PGothic"/>
            <charset val="128"/>
          </rPr>
          <t xml:space="preserve">Administrator:
jx:area(lastCell="U50")
</t>
        </r>
      </text>
    </comment>
    <comment ref="A3" authorId="0">
      <text>
        <r>
          <rPr>
            <b/>
            <sz val="11"/>
            <color rgb="FF000000"/>
            <rFont val="MS PGothic"/>
            <charset val="128"/>
          </rPr>
          <t xml:space="preserve">Administrator:
jx:each(items="rows" var="row"   varStatus="status" lastCell="U3")
</t>
        </r>
      </text>
    </comment>
  </commentList>
</comments>
</file>

<file path=xl/sharedStrings.xml><?xml version="1.0" encoding="utf-8"?>
<sst xmlns="http://schemas.openxmlformats.org/spreadsheetml/2006/main" count="13" uniqueCount="13">
  <si>
    <t>日期</t>
  </si>
  <si>
    <t>客户单号</t>
  </si>
  <si>
    <t>转单号</t>
  </si>
  <si>
    <t>单件转单号</t>
  </si>
  <si>
    <t>件数</t>
  </si>
  <si>
    <t>实重</t>
  </si>
  <si>
    <t>${row.shouHuoShiJian}</t>
  </si>
  <si>
    <t>${row.keHuDanHao}</t>
  </si>
  <si>
    <t>${row.zhuanDanHao}</t>
  </si>
  <si>
    <t>${row.ziZhuanDanHaoList}</t>
  </si>
  <si>
    <t>${row.jianShu}</t>
  </si>
  <si>
    <t>${row.faHuoShiZhong}</t>
  </si>
  <si>
    <t>合计: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</si>
</sst>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0_ "/>
    <numFmt numFmtId="180" formatCode="0.00_ "/>
  </numFmts>
  <fonts count="28">
    <font>
      <sz val="10"/>
      <name val="Arial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28"/>
    </font>
    <font>
      <sz val="12"/>
      <color theme="1"/>
      <name val="宋体"/>
      <charset val="134"/>
      <scheme val="minor"/>
    </font>
    <font>
      <b/>
      <sz val="11"/>
      <color rgb="FF000000"/>
      <name val="MS PGothic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78" fontId="1" fillId="0" borderId="0" xfId="0" applyNumberFormat="1" applyFont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標準_江村様出荷案内" xfId="49"/>
    <cellStyle name="常规 2" xfId="50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3"/>
  <sheetViews>
    <sheetView showGridLines="0" tabSelected="1" workbookViewId="0">
      <selection activeCell="D7" sqref="D7"/>
    </sheetView>
  </sheetViews>
  <sheetFormatPr defaultColWidth="11.6696428571429" defaultRowHeight="15.2"/>
  <cols>
    <col min="1" max="1" width="18.6696428571429" style="2" customWidth="1"/>
    <col min="2" max="3" width="17.6696428571429" style="3" customWidth="1"/>
    <col min="4" max="4" width="31.1875" style="3" customWidth="1"/>
    <col min="5" max="5" width="11.6696428571429" style="4" customWidth="1"/>
    <col min="6" max="244" width="11.6696428571429" style="3" customWidth="1"/>
    <col min="245" max="245" width="11.6696428571429" style="2" customWidth="1"/>
    <col min="246" max="246" width="11.6696428571429" style="3" customWidth="1"/>
    <col min="247" max="16376" width="11.6696428571429" style="2" customWidth="1"/>
    <col min="16377" max="16384" width="11.6696428571429" style="2"/>
  </cols>
  <sheetData>
    <row r="1" s="1" customFormat="1" ht="30" customHeight="1" spans="1:6">
      <c r="A1" s="5"/>
      <c r="B1" s="6"/>
      <c r="C1" s="6"/>
      <c r="D1" s="6"/>
      <c r="E1" s="6"/>
      <c r="F1" s="14"/>
    </row>
    <row r="2" ht="25.5" customHeight="1" spans="1:246">
      <c r="A2" s="7" t="s">
        <v>0</v>
      </c>
      <c r="B2" s="8" t="s">
        <v>1</v>
      </c>
      <c r="C2" s="8" t="s">
        <v>2</v>
      </c>
      <c r="D2" s="8" t="s">
        <v>3</v>
      </c>
      <c r="E2" s="15" t="s">
        <v>4</v>
      </c>
      <c r="F2" s="16" t="s">
        <v>5</v>
      </c>
      <c r="IJ2" s="2"/>
      <c r="IK2" s="3"/>
      <c r="IL2" s="2"/>
    </row>
    <row r="3" ht="16.8" spans="1:6">
      <c r="A3" s="9" t="s">
        <v>6</v>
      </c>
      <c r="B3" s="10" t="s">
        <v>7</v>
      </c>
      <c r="C3" s="10" t="s">
        <v>8</v>
      </c>
      <c r="D3" s="10" t="s">
        <v>9</v>
      </c>
      <c r="E3" s="17" t="s">
        <v>10</v>
      </c>
      <c r="F3" s="17" t="s">
        <v>11</v>
      </c>
    </row>
    <row r="4" ht="16.8" spans="1:6">
      <c r="A4" s="11"/>
      <c r="B4" s="12" t="s">
        <v>12</v>
      </c>
      <c r="C4" s="12"/>
      <c r="D4" s="12"/>
      <c r="E4" s="18">
        <f ca="1">SUM(E3:INDIRECT("F"&amp;ROW()-1))</f>
        <v>0</v>
      </c>
      <c r="F4" s="19" t="str">
        <f ca="1">ROUND(SUM(F3:INDIRECT("G"&amp;ROW()-1)),2)&amp;""</f>
        <v>0</v>
      </c>
    </row>
    <row r="11" ht="16.8" spans="2:4">
      <c r="B11" s="13"/>
      <c r="C11" s="13"/>
      <c r="D11" s="13"/>
    </row>
    <row r="12" ht="16.8" spans="2:4">
      <c r="B12" s="13"/>
      <c r="C12" s="13"/>
      <c r="D12" s="13"/>
    </row>
    <row r="13" ht="16.8" spans="2:4">
      <c r="B13" s="13"/>
      <c r="C13" s="13"/>
      <c r="D13" s="13"/>
    </row>
  </sheetData>
  <pageMargins left="0.359722222222222" right="0.359722222222222" top="0.8" bottom="0.8" header="0.5" footer="0.5"/>
  <pageSetup paperSize="1" orientation="landscape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尺寸明细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mac</cp:lastModifiedBy>
  <cp:revision>1</cp:revision>
  <dcterms:created xsi:type="dcterms:W3CDTF">2016-09-06T08:10:00Z</dcterms:created>
  <cp:lastPrinted>2017-11-02T05:08:00Z</cp:lastPrinted>
  <dcterms:modified xsi:type="dcterms:W3CDTF">2024-08-08T14:39:51Z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7E3A6AC0E28D44AD8FD57AFECBDBC84A_13</vt:lpwstr>
  </property>
</Properties>
</file>